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<sst xmlns="http://schemas.openxmlformats.org/spreadsheetml/2006/main" count="34" uniqueCount="34">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</sst>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45202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 t="s">
        <v>32</v>
      </c>
      <c r="E12" s="30">
        <v>100</v>
      </c>
      <c r="F12" s="31">
        <v>15.75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21</v>
      </c>
      <c r="C13" s="15">
        <v>48</v>
      </c>
      <c r="D13" s="33" t="s">
        <v>22</v>
      </c>
      <c r="E13" s="17">
        <v>200</v>
      </c>
      <c r="F13" s="18">
        <v>16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23</v>
      </c>
      <c r="C14" s="15">
        <v>211</v>
      </c>
      <c r="D14" s="33" t="s">
        <v>24</v>
      </c>
      <c r="E14" s="17">
        <v>230</v>
      </c>
      <c r="F14" s="18">
        <v>46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26</v>
      </c>
      <c r="C16" s="15">
        <v>283</v>
      </c>
      <c r="D16" s="33" t="s">
        <v>27</v>
      </c>
      <c r="E16" s="17">
        <v>200</v>
      </c>
      <c r="F16" s="18">
        <v>4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>
        <v>40</v>
      </c>
      <c r="H19" s="38">
        <v>0.9</v>
      </c>
      <c r="I19" s="38">
        <v>0.2</v>
      </c>
      <c r="J19" s="39">
        <v>9.4</v>
      </c>
    </row>
    <row r="20" spans="1:10" x14ac:dyDescent="0.3">
      <c r="A20" s="13"/>
      <c r="B20" s="40"/>
      <c r="C20" s="35"/>
      <c r="D20" s="36"/>
      <c r="E20" s="37"/>
      <c r="F20" s="38"/>
      <c r="G20" s="38">
        <v>71.319999999999993</v>
      </c>
      <c r="H20" s="38">
        <v>0.95</v>
      </c>
      <c r="I20" s="38">
        <v>7.0000000000000007E-2</v>
      </c>
      <c r="J20" s="39">
        <v>18.23</v>
      </c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4">
        <f t="shared" ref="E22:J22" si="0">SUM(E12:E21)</f>
        <v>805</v>
      </c>
      <c r="F22" s="24">
        <f t="shared" si="0"/>
        <v>86.75</v>
      </c>
      <c r="G22" s="24">
        <f t="shared" si="0"/>
        <v>1585.36</v>
      </c>
      <c r="H22" s="24">
        <f t="shared" si="0"/>
        <v>63.57</v>
      </c>
      <c r="I22" s="24">
        <f t="shared" si="0"/>
        <v>60.97</v>
      </c>
      <c r="J22" s="24">
        <f t="shared" si="0"/>
        <v>163.68</v>
      </c>
    </row>
  </sheetData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9</cp:revision>
  <dcterms:created xsi:type="dcterms:W3CDTF">2015-06-05T18:19:34Z</dcterms:created>
  <dcterms:modified xsi:type="dcterms:W3CDTF">2023-10-16T18:02:14Z</dcterms:modified>
</cp:coreProperties>
</file>